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<sst xmlns="http://schemas.openxmlformats.org/spreadsheetml/2006/main" count="17" uniqueCount="15">
  <si>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Time</t>
  </si>
  <si>
    <t>A600</t>
  </si>
  <si>
    <t>.000176 OD</t>
  </si>
  <si>
    <t>5uL of .000176OD.</t>
  </si>
  <si>
    <t>1154PM took last data</t>
  </si>
  <si>
    <t>Actual experiment</t>
  </si>
  <si>
    <t>Sun 12/17</t>
  </si>
  <si>
    <t>Clock</t>
  </si>
  <si>
    <t>Sample#</t>
  </si>
  <si>
    <t>(+12h13)</t>
  </si>
  <si>
    <t>12:13PM</t>
  </si>
  <si>
    <t>12AM</t>
  </si>
  <si>
    <t>12:43PM</t>
  </si>
  <si>
    <t>1:13PM</t>
  </si>
  <si>
    <t>2:03PM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</si>
</sst>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2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0575"/>
          <c:w val="0.85175"/>
          <c:h val="0.98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Sheet1!$A$2:$A$19</c:f>
              <c:numCache/>
            </c:numRef>
          </c:xVal>
          <c:yVal>
            <c:numRef>
              <c:f>Sheet1!$B$2:$B$19</c:f>
              <c:numCache/>
            </c:numRef>
          </c:yVal>
          <c:smooth val="0"/>
        </c:ser>
        <c:axId val="9353204"/>
        <c:axId val="17069973"/>
      </c:scatterChart>
      <c:valAx>
        <c:axId val="9353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69973"/>
        <c:crosses val="autoZero"/>
        <c:crossBetween val="midCat"/>
        <c:dispUnits/>
      </c:valAx>
      <c:valAx>
        <c:axId val="170699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532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75"/>
          <c:y val="0.45325"/>
          <c:w val="0.12975"/>
          <c:h val="0.0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3</xdr:row>
      <xdr:rowOff>66675</xdr:rowOff>
    </xdr:from>
    <xdr:to>
      <xdr:col>10</xdr:col>
      <xdr:colOff>400050</xdr:colOff>
      <xdr:row>17</xdr:row>
      <xdr:rowOff>142875</xdr:rowOff>
    </xdr:to>
    <xdr:graphicFrame>
      <xdr:nvGraphicFramePr>
        <xdr:cNvPr id="1" name="Chart 2"/>
        <xdr:cNvGraphicFramePr/>
      </xdr:nvGraphicFramePr>
      <xdr:xfrm>
        <a:off x="1924050" y="638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6">
      <selection activeCell="G39" sqref="G39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7" ht="15">
      <c r="A2">
        <v>0</v>
      </c>
      <c r="B2">
        <v>0.0176</v>
      </c>
      <c r="C2" s="1">
        <v>0.15138888888888888</v>
      </c>
      <c r="G2" t="s">
        <v>4</v>
      </c>
    </row>
    <row r="3" spans="1:3" ht="15">
      <c r="A3">
        <v>46</v>
      </c>
      <c r="B3">
        <v>0.04</v>
      </c>
      <c r="C3" s="1">
        <v>0.18333333333333335</v>
      </c>
    </row>
    <row r="4" spans="1:14" ht="15">
      <c r="A4">
        <v>90</v>
      </c>
      <c r="B4">
        <v>0.0975</v>
      </c>
      <c r="C4" s="1">
        <v>0.2138888888888889</v>
      </c>
      <c r="N4" t="s">
        <v>2</v>
      </c>
    </row>
    <row r="5" spans="1:3" ht="15">
      <c r="A5">
        <v>140</v>
      </c>
      <c r="B5">
        <v>0.272</v>
      </c>
      <c r="C5" s="1">
        <v>0.24861111111111112</v>
      </c>
    </row>
    <row r="6" spans="1:14" ht="15">
      <c r="A6">
        <v>170</v>
      </c>
      <c r="B6">
        <v>0.418</v>
      </c>
      <c r="C6" s="1">
        <v>0.26944444444444443</v>
      </c>
      <c r="N6" t="s">
        <v>3</v>
      </c>
    </row>
    <row r="7" spans="1:3" ht="15">
      <c r="A7">
        <v>205</v>
      </c>
      <c r="B7">
        <v>0.591</v>
      </c>
      <c r="C7" s="1">
        <v>0.29375</v>
      </c>
    </row>
    <row r="8" spans="1:14" ht="15">
      <c r="A8">
        <v>240</v>
      </c>
      <c r="B8">
        <v>0.832</v>
      </c>
      <c r="C8" s="1">
        <v>0.31805555555555554</v>
      </c>
      <c r="N8">
        <v>125</v>
      </c>
    </row>
    <row r="9" spans="1:3" ht="15">
      <c r="A9">
        <v>268</v>
      </c>
      <c r="B9">
        <v>1.022</v>
      </c>
      <c r="C9" s="1">
        <v>0.33749999999999997</v>
      </c>
    </row>
    <row r="10" spans="1:3" ht="15">
      <c r="A10">
        <v>318</v>
      </c>
      <c r="B10">
        <v>1.328</v>
      </c>
      <c r="C10" s="1">
        <v>0.37222222222222223</v>
      </c>
    </row>
    <row r="11" spans="1:3" ht="15">
      <c r="A11">
        <v>360</v>
      </c>
      <c r="B11">
        <v>1.475</v>
      </c>
      <c r="C11" s="1">
        <v>0.40138888888888885</v>
      </c>
    </row>
    <row r="12" spans="1:3" ht="15">
      <c r="A12">
        <v>400</v>
      </c>
      <c r="B12">
        <v>1.59</v>
      </c>
      <c r="C12" s="1">
        <v>0.4291666666666667</v>
      </c>
    </row>
    <row r="13" spans="1:3" ht="15">
      <c r="A13">
        <v>447</v>
      </c>
      <c r="B13">
        <v>1.688</v>
      </c>
      <c r="C13" s="1">
        <v>0.4618055555555556</v>
      </c>
    </row>
    <row r="14" spans="1:3" ht="15">
      <c r="A14">
        <v>472</v>
      </c>
      <c r="B14">
        <v>1.71</v>
      </c>
      <c r="C14" s="1">
        <v>0.4791666666666667</v>
      </c>
    </row>
    <row r="15" spans="1:14" ht="15">
      <c r="A15">
        <v>497</v>
      </c>
      <c r="B15">
        <v>1.735</v>
      </c>
      <c r="C15" s="1">
        <v>0.49652777777777773</v>
      </c>
      <c r="N15">
        <v>31.25</v>
      </c>
    </row>
    <row r="16" spans="1:3" ht="15">
      <c r="A16">
        <v>1234</v>
      </c>
      <c r="B16">
        <v>1.721</v>
      </c>
      <c r="C16" t="s">
        <v>10</v>
      </c>
    </row>
    <row r="17" spans="1:3" ht="15">
      <c r="A17">
        <v>1264</v>
      </c>
      <c r="B17">
        <v>1.708</v>
      </c>
      <c r="C17" t="s">
        <v>12</v>
      </c>
    </row>
    <row r="18" spans="1:3" ht="15">
      <c r="A18">
        <v>1294</v>
      </c>
      <c r="B18">
        <v>1.711</v>
      </c>
      <c r="C18" t="s">
        <v>13</v>
      </c>
    </row>
    <row r="19" spans="1:13" ht="15">
      <c r="A19">
        <v>1344</v>
      </c>
      <c r="B19">
        <v>1.71</v>
      </c>
      <c r="C19" t="s">
        <v>14</v>
      </c>
      <c r="M19">
        <v>32.16</v>
      </c>
    </row>
    <row r="21" ht="15">
      <c r="O21">
        <v>8</v>
      </c>
    </row>
    <row r="23" spans="1:3" ht="15">
      <c r="A23" t="s">
        <v>5</v>
      </c>
      <c r="C23" t="s">
        <v>6</v>
      </c>
    </row>
    <row r="25" spans="1:4" ht="15">
      <c r="A25" t="s">
        <v>0</v>
      </c>
      <c r="B25" t="s">
        <v>1</v>
      </c>
      <c r="C25" t="s">
        <v>7</v>
      </c>
      <c r="D25" t="s">
        <v>8</v>
      </c>
    </row>
    <row r="26" spans="2:9" ht="15">
      <c r="B26">
        <v>0.000176</v>
      </c>
      <c r="C26" t="s">
        <v>11</v>
      </c>
      <c r="I26">
        <f>12*60</f>
        <v>720</v>
      </c>
    </row>
    <row r="27" spans="2:4" ht="15">
      <c r="B27">
        <v>1.412</v>
      </c>
      <c r="C27">
        <v>1213</v>
      </c>
      <c r="D27" t="s">
        <v>9</v>
      </c>
    </row>
    <row r="28" spans="2:3" ht="15">
      <c r="B28">
        <v>1.445</v>
      </c>
      <c r="C28">
        <v>1243</v>
      </c>
    </row>
    <row r="29" spans="2:3" ht="15">
      <c r="B29">
        <v>1.47</v>
      </c>
      <c r="C29">
        <v>113</v>
      </c>
    </row>
    <row r="30" spans="2:3" ht="15">
      <c r="B30">
        <v>1.52</v>
      </c>
      <c r="C30">
        <v>203</v>
      </c>
    </row>
    <row r="31" spans="2:3" ht="15">
      <c r="B31">
        <v>1.57</v>
      </c>
      <c r="C31">
        <v>258</v>
      </c>
    </row>
    <row r="32" spans="2:4" ht="15">
      <c r="B32">
        <v>1.608</v>
      </c>
      <c r="C32">
        <v>409</v>
      </c>
      <c r="D32">
        <v>0</v>
      </c>
    </row>
    <row r="33" spans="2:4" ht="15">
      <c r="B33">
        <v>1.612</v>
      </c>
      <c r="C33">
        <v>439</v>
      </c>
      <c r="D33">
        <v>1</v>
      </c>
    </row>
    <row r="34" spans="2:4" ht="15">
      <c r="B34">
        <v>1.625</v>
      </c>
      <c r="C34">
        <v>509</v>
      </c>
      <c r="D34">
        <v>2</v>
      </c>
    </row>
    <row r="35" spans="2:4" ht="15">
      <c r="B35">
        <v>1.633</v>
      </c>
      <c r="C35">
        <v>539</v>
      </c>
      <c r="D35">
        <v>3</v>
      </c>
    </row>
    <row r="36" spans="2:4" ht="15">
      <c r="B36">
        <v>1.641</v>
      </c>
      <c r="C36">
        <v>609</v>
      </c>
      <c r="D36">
        <v>4</v>
      </c>
    </row>
    <row r="37" spans="2:4" ht="15">
      <c r="B37">
        <v>1.652</v>
      </c>
      <c r="C37">
        <v>639</v>
      </c>
      <c r="D37">
        <v>5</v>
      </c>
    </row>
    <row r="38" spans="2:4" ht="15">
      <c r="B38">
        <v>1.664</v>
      </c>
      <c r="C38">
        <v>709</v>
      </c>
      <c r="D38">
        <v>6</v>
      </c>
    </row>
    <row r="39" spans="2:4" ht="15">
      <c r="B39">
        <v>1.666</v>
      </c>
      <c r="C39">
        <v>739</v>
      </c>
      <c r="D39">
        <v>7</v>
      </c>
    </row>
    <row r="40" spans="2:4" ht="15">
      <c r="B40">
        <v>1.674</v>
      </c>
      <c r="C40">
        <v>809</v>
      </c>
      <c r="D40">
        <v>8</v>
      </c>
    </row>
    <row r="41" spans="2:4" ht="15">
      <c r="B41">
        <v>1.68</v>
      </c>
      <c r="C41">
        <v>839</v>
      </c>
      <c r="D41">
        <v>9</v>
      </c>
    </row>
    <row r="42" spans="2:4" ht="15">
      <c r="B42">
        <v>1.693</v>
      </c>
      <c r="C42">
        <v>909</v>
      </c>
      <c r="D42">
        <v>10</v>
      </c>
    </row>
    <row r="43" spans="2:4" ht="15">
      <c r="B43">
        <v>1.705</v>
      </c>
      <c r="C43">
        <v>939</v>
      </c>
      <c r="D43">
        <v>11</v>
      </c>
    </row>
    <row r="44" spans="2:4" ht="15">
      <c r="B44">
        <v>1.708</v>
      </c>
      <c r="C44">
        <v>1009</v>
      </c>
      <c r="D44">
        <v>12</v>
      </c>
    </row>
    <row r="45" spans="2:4" ht="15">
      <c r="B45">
        <v>1.711</v>
      </c>
      <c r="C45">
        <v>1039</v>
      </c>
      <c r="D45">
        <v>13</v>
      </c>
    </row>
    <row r="46" spans="2:4" ht="15">
      <c r="B46">
        <v>1.713</v>
      </c>
      <c r="C46">
        <v>1109</v>
      </c>
      <c r="D46">
        <v>14</v>
      </c>
    </row>
    <row r="47" spans="2:4" ht="15">
      <c r="B47">
        <v>1.715</v>
      </c>
      <c r="C47">
        <v>1139</v>
      </c>
      <c r="D47">
        <v>15</v>
      </c>
    </row>
    <row r="48" spans="2:4" ht="15">
      <c r="B48">
        <v>1.714</v>
      </c>
      <c r="C48">
        <v>1209</v>
      </c>
      <c r="D48">
        <v>16</v>
      </c>
    </row>
    <row r="49" spans="2:4" ht="15">
      <c r="B49">
        <v>1.71</v>
      </c>
      <c r="C49">
        <v>1239</v>
      </c>
      <c r="D49">
        <v>17</v>
      </c>
    </row>
    <row r="50" spans="2:4" ht="15">
      <c r="B50">
        <v>1.703</v>
      </c>
      <c r="C50">
        <v>1309</v>
      </c>
      <c r="D50">
        <v>18</v>
      </c>
    </row>
    <row r="51" spans="2:4" ht="15">
      <c r="B51">
        <v>1.695</v>
      </c>
      <c r="C51">
        <v>1339</v>
      </c>
      <c r="D51">
        <v>19</v>
      </c>
    </row>
    <row r="52" spans="2:4" ht="15">
      <c r="B52">
        <v>1.69</v>
      </c>
      <c r="C52">
        <v>1409</v>
      </c>
      <c r="D52">
        <v>20</v>
      </c>
    </row>
    <row r="53" spans="2:4" ht="15">
      <c r="B53">
        <v>1.682</v>
      </c>
      <c r="C53">
        <v>1439</v>
      </c>
      <c r="D53">
        <v>21</v>
      </c>
    </row>
    <row r="54" spans="2:4" ht="15">
      <c r="B54">
        <v>1.674</v>
      </c>
      <c r="C54">
        <v>1509</v>
      </c>
      <c r="D54">
        <v>22</v>
      </c>
    </row>
    <row r="55" spans="2:4" ht="15">
      <c r="B55">
        <v>1.67</v>
      </c>
      <c r="C55">
        <v>1539</v>
      </c>
      <c r="D55">
        <v>23</v>
      </c>
    </row>
  </sheetData>
  <sheetProtection/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Zhipeng Sun</dc:creator>
  <cp:keywords/>
  <dc:description/>
  <cp:lastModifiedBy>Zhipeng Sun</cp:lastModifiedBy>
  <cp:lastPrinted>2006-12-17T04:59:52Z</cp:lastPrinted>
  <dcterms:created xsi:type="dcterms:W3CDTF">2006-12-16T22:19:27Z</dcterms:created>
  <dcterms:modified xsi:type="dcterms:W3CDTF">2006-12-19T19:34:45Z</dcterms:modified>
  <cp:category/>
  <cp:version/>
  <cp:contentType/>
  <cp:contentStatus/>
</cp:coreProperties>
</file>