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<sst xmlns="http://schemas.openxmlformats.org/spreadsheetml/2006/main" count="14" uniqueCount="13">
  <si>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188V</t>
  </si>
  <si>
    <t>211V</t>
  </si>
  <si>
    <t>222V</t>
  </si>
  <si>
    <t>232V</t>
  </si>
  <si>
    <t>233V</t>
  </si>
  <si>
    <t>244V</t>
  </si>
  <si>
    <t>255V</t>
  </si>
  <si>
    <t>266V</t>
  </si>
  <si>
    <t>277V</t>
  </si>
  <si>
    <t>300V</t>
  </si>
  <si>
    <t>potential</t>
  </si>
  <si>
    <t>current</t>
  </si>
  <si>
    <t>radius squared(m)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</si>
</sst>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stdErr"/>
            <c:noEndCap val="0"/>
          </c:errBars>
          <c:xVal>
            <c:numRef>
              <c:f>Sheet1!$E$2:$E$11</c:f>
              <c:numCache>
                <c:ptCount val="10"/>
                <c:pt idx="0">
                  <c:v>0.00156</c:v>
                </c:pt>
                <c:pt idx="1">
                  <c:v>0.00176</c:v>
                </c:pt>
                <c:pt idx="2">
                  <c:v>0.00187</c:v>
                </c:pt>
                <c:pt idx="3">
                  <c:v>0.00198</c:v>
                </c:pt>
                <c:pt idx="4">
                  <c:v>0.00198</c:v>
                </c:pt>
                <c:pt idx="5">
                  <c:v>0.00202</c:v>
                </c:pt>
                <c:pt idx="6">
                  <c:v>0.00221</c:v>
                </c:pt>
                <c:pt idx="7">
                  <c:v>0.00221</c:v>
                </c:pt>
                <c:pt idx="8">
                  <c:v>0.0024</c:v>
                </c:pt>
                <c:pt idx="9">
                  <c:v>0.0026</c:v>
                </c:pt>
              </c:numCache>
            </c:numRef>
          </c:xVal>
          <c:yVal>
            <c:numRef>
              <c:f>Sheet1!$F$2:$F$11</c:f>
              <c:numCache>
                <c:ptCount val="10"/>
                <c:pt idx="0">
                  <c:v>188</c:v>
                </c:pt>
                <c:pt idx="1">
                  <c:v>211</c:v>
                </c:pt>
                <c:pt idx="2">
                  <c:v>222</c:v>
                </c:pt>
                <c:pt idx="3">
                  <c:v>232</c:v>
                </c:pt>
                <c:pt idx="4">
                  <c:v>233</c:v>
                </c:pt>
                <c:pt idx="5">
                  <c:v>244</c:v>
                </c:pt>
                <c:pt idx="6">
                  <c:v>255</c:v>
                </c:pt>
                <c:pt idx="7">
                  <c:v>266</c:v>
                </c:pt>
                <c:pt idx="8">
                  <c:v>277</c:v>
                </c:pt>
                <c:pt idx="9">
                  <c:v>300</c:v>
                </c:pt>
              </c:numCache>
            </c:numRef>
          </c:yVal>
          <c:smooth val="1"/>
        </c:ser>
        <c:axId val="32735376"/>
        <c:axId val="26182929"/>
      </c:scatterChart>
      <c:valAx>
        <c:axId val="32735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82929"/>
        <c:crosses val="autoZero"/>
        <c:crossBetween val="midCat"/>
        <c:dispUnits/>
      </c:valAx>
      <c:valAx>
        <c:axId val="2618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353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85725</xdr:rowOff>
    </xdr:from>
    <xdr:to>
      <xdr:col>11</xdr:col>
      <xdr:colOff>200025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2457450" y="2028825"/>
        <a:ext cx="4905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22" sqref="B22"/>
    </sheetView>
  </sheetViews>
  <sheetFormatPr defaultColWidth="9.140625" defaultRowHeight="12.75"/>
  <cols>
    <col min="5" max="5" width="16.00390625" style="0" bestFit="1" customWidth="1"/>
  </cols>
  <sheetData>
    <row r="1" spans="1:6" ht="12.75">
      <c r="A1" t="s">
        <v>10</v>
      </c>
      <c r="B1" t="s">
        <v>11</v>
      </c>
      <c r="E1" t="s">
        <v>12</v>
      </c>
      <c r="F1" t="s">
        <v>10</v>
      </c>
    </row>
    <row r="2" spans="1:6" ht="12.75">
      <c r="A2" t="s">
        <v>0</v>
      </c>
      <c r="B2">
        <v>-1.31</v>
      </c>
      <c r="C2">
        <v>4.3</v>
      </c>
      <c r="D2">
        <v>3.6</v>
      </c>
      <c r="E2" s="1">
        <v>0.00156</v>
      </c>
      <c r="F2">
        <v>188</v>
      </c>
    </row>
    <row r="3" spans="1:6" ht="12.75">
      <c r="A3" t="s">
        <v>1</v>
      </c>
      <c r="B3">
        <v>-1.31</v>
      </c>
      <c r="C3">
        <v>4.6</v>
      </c>
      <c r="D3">
        <v>3.8</v>
      </c>
      <c r="E3" s="1">
        <v>0.00176</v>
      </c>
      <c r="F3">
        <v>211</v>
      </c>
    </row>
    <row r="4" spans="1:6" ht="12.75">
      <c r="A4" t="s">
        <v>2</v>
      </c>
      <c r="B4">
        <v>-1.31</v>
      </c>
      <c r="C4">
        <v>4.7</v>
      </c>
      <c r="D4">
        <v>3.95</v>
      </c>
      <c r="E4" s="1">
        <v>0.00187</v>
      </c>
      <c r="F4">
        <v>222</v>
      </c>
    </row>
    <row r="5" spans="1:6" ht="12.75">
      <c r="A5" t="s">
        <v>3</v>
      </c>
      <c r="B5">
        <v>-1.31</v>
      </c>
      <c r="C5">
        <v>4.9</v>
      </c>
      <c r="D5">
        <v>4</v>
      </c>
      <c r="E5" s="1">
        <v>0.00198</v>
      </c>
      <c r="F5">
        <v>232</v>
      </c>
    </row>
    <row r="6" spans="1:6" ht="12.75">
      <c r="A6" t="s">
        <v>4</v>
      </c>
      <c r="B6">
        <v>-1.31</v>
      </c>
      <c r="C6">
        <v>4.9</v>
      </c>
      <c r="D6">
        <v>4</v>
      </c>
      <c r="E6" s="1">
        <v>0.00198</v>
      </c>
      <c r="F6">
        <v>233</v>
      </c>
    </row>
    <row r="7" spans="1:6" ht="12.75">
      <c r="A7" t="s">
        <v>5</v>
      </c>
      <c r="B7">
        <v>-1.31</v>
      </c>
      <c r="C7">
        <v>4.9</v>
      </c>
      <c r="D7">
        <v>4.1</v>
      </c>
      <c r="E7" s="1">
        <v>0.00202</v>
      </c>
      <c r="F7">
        <v>244</v>
      </c>
    </row>
    <row r="8" spans="1:6" ht="12.75">
      <c r="A8" t="s">
        <v>6</v>
      </c>
      <c r="B8">
        <v>-1.31</v>
      </c>
      <c r="C8">
        <v>5.1</v>
      </c>
      <c r="D8">
        <v>4.3</v>
      </c>
      <c r="E8" s="1">
        <v>0.00221</v>
      </c>
      <c r="F8">
        <v>255</v>
      </c>
    </row>
    <row r="9" spans="1:6" ht="12.75">
      <c r="A9" t="s">
        <v>7</v>
      </c>
      <c r="B9">
        <v>-1.31</v>
      </c>
      <c r="C9">
        <v>5.1</v>
      </c>
      <c r="D9">
        <v>4.3</v>
      </c>
      <c r="E9" s="1">
        <v>0.00221</v>
      </c>
      <c r="F9">
        <v>266</v>
      </c>
    </row>
    <row r="10" spans="1:6" ht="12.75">
      <c r="A10" t="s">
        <v>8</v>
      </c>
      <c r="B10">
        <v>-1.31</v>
      </c>
      <c r="C10">
        <v>5.3</v>
      </c>
      <c r="D10">
        <v>4.5</v>
      </c>
      <c r="E10" s="1">
        <v>0.0024</v>
      </c>
      <c r="F10">
        <v>277</v>
      </c>
    </row>
    <row r="11" spans="1:6" ht="12.75">
      <c r="A11" t="s">
        <v>9</v>
      </c>
      <c r="B11">
        <v>-1.31</v>
      </c>
      <c r="C11">
        <v>5.6</v>
      </c>
      <c r="D11">
        <v>4.6</v>
      </c>
      <c r="E11" s="1">
        <v>0.0026</v>
      </c>
      <c r="F11">
        <v>300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2009-12-13T05:01:50Z</dcterms:created>
  <dcterms:modified xsi:type="dcterms:W3CDTF">2009-12-13T05:55:02Z</dcterms:modified>
  <cp:category/>
  <cp:version/>
  <cp:contentType/>
  <cp:contentStatus/>
</cp:coreProperties>
</file>